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<sst xmlns="http://schemas.openxmlformats.org/spreadsheetml/2006/main" count="106" uniqueCount="106">
  <si>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</si>
  <si>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</si>
  <si>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设计类21-5</t>
  </si>
  <si>
    <t>姓名</t>
  </si>
  <si>
    <t>李超硕</t>
  </si>
  <si>
    <t>学号</t>
  </si>
  <si>
    <t>211401524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</si>
  <si>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</si>
  <si>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</si>
  <si>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</si>
  <si>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</si>
  <si>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</si>
  <si>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</si>
  <si>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</si>
  <si>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</si>
  <si>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</si>
  <si>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</si>
  <si>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</si>
  <si>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</si>
  <si>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</si>
  <si>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</si>
  <si>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</si>
  <si>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</si>
  <si>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</si>
  <si>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</si>
  <si>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</si>
  <si>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</si>
  <si>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</si>
  <si>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</si>
  <si>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</si>
  <si>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</si>
  <si>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</si>
  <si>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</si>
  <si>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</si>
  <si>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</si>
  <si>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</si>
  <si>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</si>
  <si>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</si>
  <si>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</si>
  <si>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</si>
  <si>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</si>
  <si>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</si>
  <si>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</si>
  <si>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</si>
  <si>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</si>
  <si>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</si>
  <si>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</si>
  <si>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</si>
  <si>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</si>
  <si>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</si>
  <si>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</si>
  <si>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</si>
  <si>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</si>
  <si>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</si>
  <si>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</si>
  <si>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</si>
  <si>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</si>
  <si>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</si>
  <si>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</si>
  <si>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</si>
  <si>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</t>
  </si>
  <si>
    <t>艺苑职业规划大赛</t>
  </si>
  <si>
    <t>“初心百载，星火璀璨”党史知识竞赛观众</t>
  </si>
  <si>
    <t>“共生·引领”b站论坛活动</t>
  </si>
  <si>
    <t>2021模拟求职大赛</t>
  </si>
  <si>
    <t>2021艺星光观众</t>
  </si>
  <si>
    <t>10.12分享会</t>
  </si>
  <si>
    <t>10.14分享会</t>
  </si>
  <si>
    <t>一·二九长跑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</si>
  <si>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</si>
  <si>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</si>
  <si>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</si>
  <si>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</si>
  <si>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</si>
  <si>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</si>
  <si>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</si>
  <si>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</si>
  <si>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</si>
  <si>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</si>
  <si>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</si>
  <si>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</si>
  <si>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</si>
  <si>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</si>
  <si>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</si>
  <si>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</si>
  <si>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</si>
  <si>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</si>
  <si>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</si>
  <si>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</si>
  <si>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</si>
  <si>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</si>
  <si>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</si>
  <si>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</si>
  <si>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</si>
  <si>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</si>
  <si>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</si>
  <si>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</si>
  <si>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北林二课堂干事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</si>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</sst>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2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3" borderId="3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288290</xdr:colOff>
      <xdr:row>47</xdr:row>
      <xdr:rowOff>37465</xdr:rowOff>
    </xdr:from>
    <xdr:to>
      <xdr:col>4</xdr:col>
      <xdr:colOff>382905</xdr:colOff>
      <xdr:row>47</xdr:row>
      <xdr:rowOff>81280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326890" y="10212070"/>
        <a:ext cx="94615" cy="43815"/>
      </xdr14:xfrm>
    </xdr:contentPart>
    <xdr:clientData/>
  </xdr:twoCellAnchor>
  <xdr:twoCellAnchor>
    <xdr:from>
      <xdr:col>4</xdr:col>
      <xdr:colOff>335280</xdr:colOff>
      <xdr:row>47</xdr:row>
      <xdr:rowOff>23495</xdr:rowOff>
    </xdr:from>
    <xdr:to>
      <xdr:col>4</xdr:col>
      <xdr:colOff>339090</xdr:colOff>
      <xdr:row>47</xdr:row>
      <xdr:rowOff>161290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373880" y="10198100"/>
        <a:ext cx="3810" cy="137795"/>
      </xdr14:xfrm>
    </xdr:contentPart>
    <xdr:clientData/>
  </xdr:twoCellAnchor>
  <xdr:twoCellAnchor>
    <xdr:from>
      <xdr:col>4</xdr:col>
      <xdr:colOff>262890</xdr:colOff>
      <xdr:row>47</xdr:row>
      <xdr:rowOff>88900</xdr:rowOff>
    </xdr:from>
    <xdr:to>
      <xdr:col>4</xdr:col>
      <xdr:colOff>324485</xdr:colOff>
      <xdr:row>47</xdr:row>
      <xdr:rowOff>175895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301490" y="10263505"/>
        <a:ext cx="61595" cy="86995"/>
      </xdr14:xfrm>
    </xdr:contentPart>
    <xdr:clientData/>
  </xdr:twoCellAnchor>
  <xdr:twoCellAnchor>
    <xdr:from>
      <xdr:col>4</xdr:col>
      <xdr:colOff>339090</xdr:colOff>
      <xdr:row>47</xdr:row>
      <xdr:rowOff>74295</xdr:rowOff>
    </xdr:from>
    <xdr:to>
      <xdr:col>4</xdr:col>
      <xdr:colOff>444500</xdr:colOff>
      <xdr:row>47</xdr:row>
      <xdr:rowOff>125095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377690" y="10248900"/>
        <a:ext cx="105410" cy="50800"/>
      </xdr14:xfrm>
    </xdr:contentPart>
    <xdr:clientData/>
  </xdr:twoCellAnchor>
  <xdr:twoCellAnchor>
    <xdr:from>
      <xdr:col>4</xdr:col>
      <xdr:colOff>291465</xdr:colOff>
      <xdr:row>47</xdr:row>
      <xdr:rowOff>161290</xdr:rowOff>
    </xdr:from>
    <xdr:to>
      <xdr:col>4</xdr:col>
      <xdr:colOff>408305</xdr:colOff>
      <xdr:row>47</xdr:row>
      <xdr:rowOff>288925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330065" y="10335895"/>
        <a:ext cx="116840" cy="127635"/>
      </xdr14:xfrm>
    </xdr:contentPart>
    <xdr:clientData/>
  </xdr:twoCellAnchor>
  <xdr:twoCellAnchor>
    <xdr:from>
      <xdr:col>4</xdr:col>
      <xdr:colOff>492125</xdr:colOff>
      <xdr:row>47</xdr:row>
      <xdr:rowOff>77470</xdr:rowOff>
    </xdr:from>
    <xdr:to>
      <xdr:col>5</xdr:col>
      <xdr:colOff>18415</xdr:colOff>
      <xdr:row>47</xdr:row>
      <xdr:rowOff>106680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530725" y="10252075"/>
        <a:ext cx="44450" cy="29210"/>
      </xdr14:xfrm>
    </xdr:contentPart>
    <xdr:clientData/>
  </xdr:twoCellAnchor>
  <xdr:twoCellAnchor>
    <xdr:from>
      <xdr:col>4</xdr:col>
      <xdr:colOff>509905</xdr:colOff>
      <xdr:row>47</xdr:row>
      <xdr:rowOff>63500</xdr:rowOff>
    </xdr:from>
    <xdr:to>
      <xdr:col>5</xdr:col>
      <xdr:colOff>0</xdr:colOff>
      <xdr:row>47</xdr:row>
      <xdr:rowOff>135890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548505" y="10238105"/>
        <a:ext cx="8255" cy="72390"/>
      </xdr14:xfrm>
    </xdr:contentPart>
    <xdr:clientData/>
  </xdr:twoCellAnchor>
  <xdr:twoCellAnchor>
    <xdr:from>
      <xdr:col>4</xdr:col>
      <xdr:colOff>466090</xdr:colOff>
      <xdr:row>47</xdr:row>
      <xdr:rowOff>128905</xdr:rowOff>
    </xdr:from>
    <xdr:to>
      <xdr:col>5</xdr:col>
      <xdr:colOff>22225</xdr:colOff>
      <xdr:row>47</xdr:row>
      <xdr:rowOff>161290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504690" y="10303510"/>
        <a:ext cx="74295" cy="32385"/>
      </xdr14:xfrm>
    </xdr:contentPart>
    <xdr:clientData/>
  </xdr:twoCellAnchor>
  <xdr:twoCellAnchor>
    <xdr:from>
      <xdr:col>4</xdr:col>
      <xdr:colOff>506095</xdr:colOff>
      <xdr:row>47</xdr:row>
      <xdr:rowOff>135890</xdr:rowOff>
    </xdr:from>
    <xdr:to>
      <xdr:col>4</xdr:col>
      <xdr:colOff>506095</xdr:colOff>
      <xdr:row>47</xdr:row>
      <xdr:rowOff>223520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544695" y="10310495"/>
        <a:ext cx="0" cy="87630"/>
      </xdr14:xfrm>
    </xdr:contentPart>
    <xdr:clientData/>
  </xdr:twoCellAnchor>
  <xdr:twoCellAnchor>
    <xdr:from>
      <xdr:col>4</xdr:col>
      <xdr:colOff>513715</xdr:colOff>
      <xdr:row>47</xdr:row>
      <xdr:rowOff>172085</xdr:rowOff>
    </xdr:from>
    <xdr:to>
      <xdr:col>5</xdr:col>
      <xdr:colOff>33020</xdr:colOff>
      <xdr:row>47</xdr:row>
      <xdr:rowOff>223520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552315" y="10346690"/>
        <a:ext cx="37465" cy="51435"/>
      </xdr14:xfrm>
    </xdr:contentPart>
    <xdr:clientData/>
  </xdr:twoCellAnchor>
  <xdr:twoCellAnchor>
    <xdr:from>
      <xdr:col>4</xdr:col>
      <xdr:colOff>433705</xdr:colOff>
      <xdr:row>47</xdr:row>
      <xdr:rowOff>172085</xdr:rowOff>
    </xdr:from>
    <xdr:to>
      <xdr:col>4</xdr:col>
      <xdr:colOff>473710</xdr:colOff>
      <xdr:row>47</xdr:row>
      <xdr:rowOff>288925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472305" y="10346690"/>
        <a:ext cx="40005" cy="116840"/>
      </xdr14:xfrm>
    </xdr:contentPart>
    <xdr:clientData/>
  </xdr:twoCellAnchor>
  <xdr:twoCellAnchor>
    <xdr:from>
      <xdr:col>4</xdr:col>
      <xdr:colOff>462915</xdr:colOff>
      <xdr:row>47</xdr:row>
      <xdr:rowOff>219710</xdr:rowOff>
    </xdr:from>
    <xdr:to>
      <xdr:col>5</xdr:col>
      <xdr:colOff>226060</xdr:colOff>
      <xdr:row>47</xdr:row>
      <xdr:rowOff>285115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501515" y="10394315"/>
        <a:ext cx="281305" cy="65405"/>
      </xdr14:xfrm>
    </xdr:contentPart>
    <xdr:clientData/>
  </xdr:twoCellAnchor>
  <xdr:twoCellAnchor>
    <xdr:from>
      <xdr:col>5</xdr:col>
      <xdr:colOff>58420</xdr:colOff>
      <xdr:row>47</xdr:row>
      <xdr:rowOff>55880</xdr:rowOff>
    </xdr:from>
    <xdr:to>
      <xdr:col>5</xdr:col>
      <xdr:colOff>138430</xdr:colOff>
      <xdr:row>47</xdr:row>
      <xdr:rowOff>139700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615180" y="10230485"/>
        <a:ext cx="80010" cy="83820"/>
      </xdr14:xfrm>
    </xdr:contentPart>
    <xdr:clientData/>
  </xdr:twoCellAnchor>
  <xdr:twoCellAnchor>
    <xdr:from>
      <xdr:col>5</xdr:col>
      <xdr:colOff>54610</xdr:colOff>
      <xdr:row>47</xdr:row>
      <xdr:rowOff>70485</xdr:rowOff>
    </xdr:from>
    <xdr:to>
      <xdr:col>5</xdr:col>
      <xdr:colOff>94615</xdr:colOff>
      <xdr:row>47</xdr:row>
      <xdr:rowOff>150495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611370" y="10245090"/>
        <a:ext cx="40005" cy="80010"/>
      </xdr14:xfrm>
    </xdr:contentPart>
    <xdr:clientData/>
  </xdr:twoCellAnchor>
  <xdr:twoCellAnchor>
    <xdr:from>
      <xdr:col>5</xdr:col>
      <xdr:colOff>58420</xdr:colOff>
      <xdr:row>47</xdr:row>
      <xdr:rowOff>168910</xdr:rowOff>
    </xdr:from>
    <xdr:to>
      <xdr:col>5</xdr:col>
      <xdr:colOff>69215</xdr:colOff>
      <xdr:row>47</xdr:row>
      <xdr:rowOff>219710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615180" y="10343515"/>
        <a:ext cx="10795" cy="50800"/>
      </xdr14:xfrm>
    </xdr:contentPart>
    <xdr:clientData/>
  </xdr:twoCellAnchor>
  <xdr:twoCellAnchor>
    <xdr:from>
      <xdr:col>5</xdr:col>
      <xdr:colOff>65405</xdr:colOff>
      <xdr:row>47</xdr:row>
      <xdr:rowOff>168910</xdr:rowOff>
    </xdr:from>
    <xdr:to>
      <xdr:col>5</xdr:col>
      <xdr:colOff>138430</xdr:colOff>
      <xdr:row>47</xdr:row>
      <xdr:rowOff>226695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622165" y="10343515"/>
        <a:ext cx="73025" cy="57785"/>
      </xdr14:xfrm>
    </xdr:contentPart>
    <xdr:clientData/>
  </xdr:twoCellAnchor>
  <xdr:twoCellAnchor>
    <xdr:from>
      <xdr:col>5</xdr:col>
      <xdr:colOff>87630</xdr:colOff>
      <xdr:row>47</xdr:row>
      <xdr:rowOff>230505</xdr:rowOff>
    </xdr:from>
    <xdr:to>
      <xdr:col>5</xdr:col>
      <xdr:colOff>163830</xdr:colOff>
      <xdr:row>47</xdr:row>
      <xdr:rowOff>234315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44390" y="10405110"/>
        <a:ext cx="76200" cy="3810"/>
      </xdr14:xfrm>
    </xdr:contentPart>
    <xdr:clientData/>
  </xdr:twoCellAnchor>
  <xdr:twoCellAnchor>
    <xdr:from>
      <xdr:col>5</xdr:col>
      <xdr:colOff>229235</xdr:colOff>
      <xdr:row>47</xdr:row>
      <xdr:rowOff>59690</xdr:rowOff>
    </xdr:from>
    <xdr:to>
      <xdr:col>5</xdr:col>
      <xdr:colOff>316865</xdr:colOff>
      <xdr:row>47</xdr:row>
      <xdr:rowOff>85090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785995" y="10234295"/>
        <a:ext cx="87630" cy="25400"/>
      </xdr14:xfrm>
    </xdr:contentPart>
    <xdr:clientData/>
  </xdr:twoCellAnchor>
  <xdr:twoCellAnchor>
    <xdr:from>
      <xdr:col>5</xdr:col>
      <xdr:colOff>200025</xdr:colOff>
      <xdr:row>47</xdr:row>
      <xdr:rowOff>66675</xdr:rowOff>
    </xdr:from>
    <xdr:to>
      <xdr:col>5</xdr:col>
      <xdr:colOff>291465</xdr:colOff>
      <xdr:row>47</xdr:row>
      <xdr:rowOff>201295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756785" y="10241280"/>
        <a:ext cx="91440" cy="134620"/>
      </xdr14:xfrm>
    </xdr:contentPart>
    <xdr:clientData/>
  </xdr:twoCellAnchor>
  <xdr:twoCellAnchor>
    <xdr:from>
      <xdr:col>5</xdr:col>
      <xdr:colOff>254635</xdr:colOff>
      <xdr:row>47</xdr:row>
      <xdr:rowOff>165100</xdr:rowOff>
    </xdr:from>
    <xdr:to>
      <xdr:col>5</xdr:col>
      <xdr:colOff>266065</xdr:colOff>
      <xdr:row>47</xdr:row>
      <xdr:rowOff>230505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811395" y="10339705"/>
        <a:ext cx="11430" cy="65405"/>
      </xdr14:xfrm>
    </xdr:contentPart>
    <xdr:clientData/>
  </xdr:twoCellAnchor>
  <xdr:twoCellAnchor>
    <xdr:from>
      <xdr:col>5</xdr:col>
      <xdr:colOff>269240</xdr:colOff>
      <xdr:row>47</xdr:row>
      <xdr:rowOff>146685</xdr:rowOff>
    </xdr:from>
    <xdr:to>
      <xdr:col>5</xdr:col>
      <xdr:colOff>313055</xdr:colOff>
      <xdr:row>47</xdr:row>
      <xdr:rowOff>238125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826000" y="10321290"/>
        <a:ext cx="43815" cy="91440"/>
      </xdr14:xfrm>
    </xdr:contentPart>
    <xdr:clientData/>
  </xdr:twoCellAnchor>
  <xdr:twoCellAnchor>
    <xdr:from>
      <xdr:col>5</xdr:col>
      <xdr:colOff>276860</xdr:colOff>
      <xdr:row>47</xdr:row>
      <xdr:rowOff>238125</xdr:rowOff>
    </xdr:from>
    <xdr:to>
      <xdr:col>5</xdr:col>
      <xdr:colOff>327660</xdr:colOff>
      <xdr:row>47</xdr:row>
      <xdr:rowOff>245110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833620" y="10412730"/>
        <a:ext cx="50800" cy="6985"/>
      </xdr14:xfrm>
    </xdr:contentPart>
    <xdr:clientData/>
  </xdr:twoCellAnchor>
  <xdr:twoCellAnchor>
    <xdr:from>
      <xdr:col>5</xdr:col>
      <xdr:colOff>363855</xdr:colOff>
      <xdr:row>47</xdr:row>
      <xdr:rowOff>45085</xdr:rowOff>
    </xdr:from>
    <xdr:to>
      <xdr:col>5</xdr:col>
      <xdr:colOff>418465</xdr:colOff>
      <xdr:row>47</xdr:row>
      <xdr:rowOff>55880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920615" y="10219690"/>
        <a:ext cx="54610" cy="10795"/>
      </xdr14:xfrm>
    </xdr:contentPart>
    <xdr:clientData/>
  </xdr:twoCellAnchor>
  <xdr:twoCellAnchor>
    <xdr:from>
      <xdr:col>5</xdr:col>
      <xdr:colOff>346075</xdr:colOff>
      <xdr:row>47</xdr:row>
      <xdr:rowOff>48895</xdr:rowOff>
    </xdr:from>
    <xdr:to>
      <xdr:col>5</xdr:col>
      <xdr:colOff>415290</xdr:colOff>
      <xdr:row>47</xdr:row>
      <xdr:rowOff>205105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902835" y="10223500"/>
        <a:ext cx="69215" cy="156210"/>
      </xdr14:xfrm>
    </xdr:contentPart>
    <xdr:clientData/>
  </xdr:twoCellAnchor>
  <xdr:twoCellAnchor>
    <xdr:from>
      <xdr:col>5</xdr:col>
      <xdr:colOff>360680</xdr:colOff>
      <xdr:row>47</xdr:row>
      <xdr:rowOff>106680</xdr:rowOff>
    </xdr:from>
    <xdr:to>
      <xdr:col>5</xdr:col>
      <xdr:colOff>455295</xdr:colOff>
      <xdr:row>47</xdr:row>
      <xdr:rowOff>201295</xdr:rowOff>
    </xdr:to>
    <xdr:contentPart xmlns:xdr14="http://schemas.microsoft.com/office/excel/2010/spreadsheetDrawing" r:id="rId25">
      <xdr14:nvContentPartPr>
        <xdr14:cNvPr id="27" name="墨迹 26"/>
        <xdr14:cNvContentPartPr/>
      </xdr14:nvContentPartPr>
      <xdr14:nvPr/>
      <xdr14:xfrm>
        <a:off x="4917440" y="10281285"/>
        <a:ext cx="94615" cy="94615"/>
      </xdr14:xfrm>
    </xdr:contentPart>
    <xdr:clientData/>
  </xdr:twoCellAnchor>
  <xdr:twoCellAnchor>
    <xdr:from>
      <xdr:col>5</xdr:col>
      <xdr:colOff>349250</xdr:colOff>
      <xdr:row>47</xdr:row>
      <xdr:rowOff>143510</xdr:rowOff>
    </xdr:from>
    <xdr:to>
      <xdr:col>5</xdr:col>
      <xdr:colOff>400685</xdr:colOff>
      <xdr:row>47</xdr:row>
      <xdr:rowOff>263525</xdr:rowOff>
    </xdr:to>
    <xdr:contentPart xmlns:xdr14="http://schemas.microsoft.com/office/excel/2010/spreadsheetDrawing" r:id="rId26">
      <xdr14:nvContentPartPr>
        <xdr14:cNvPr id="28" name="墨迹 27"/>
        <xdr14:cNvContentPartPr/>
      </xdr14:nvContentPartPr>
      <xdr14:nvPr/>
      <xdr14:xfrm>
        <a:off x="4906010" y="10318115"/>
        <a:ext cx="51435" cy="120015"/>
      </xdr14:xfrm>
    </xdr:contentPart>
    <xdr:clientData/>
  </xdr:twoCellAnchor>
  <xdr:twoCellAnchor>
    <xdr:from>
      <xdr:col>5</xdr:col>
      <xdr:colOff>407670</xdr:colOff>
      <xdr:row>47</xdr:row>
      <xdr:rowOff>219710</xdr:rowOff>
    </xdr:from>
    <xdr:to>
      <xdr:col>6</xdr:col>
      <xdr:colOff>45085</xdr:colOff>
      <xdr:row>47</xdr:row>
      <xdr:rowOff>285115</xdr:rowOff>
    </xdr:to>
    <xdr:contentPart xmlns:xdr14="http://schemas.microsoft.com/office/excel/2010/spreadsheetDrawing" r:id="rId27">
      <xdr14:nvContentPartPr>
        <xdr14:cNvPr id="29" name="墨迹 28"/>
        <xdr14:cNvContentPartPr/>
      </xdr14:nvContentPartPr>
      <xdr14:nvPr/>
      <xdr14:xfrm>
        <a:off x="4964430" y="10394315"/>
        <a:ext cx="147955" cy="654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54050 134797 999,'19'-5'0,"-2"0"0,-2 0 0,-1 0 0,-1 0 0,2-1 0,0 0 0,2-1 0,0 0 0,-1 1 0,-2 0 0,-1 1 0,0-1 0,1 0 0,0 0 0,0-1 0,-1 0-20,-6 0 101,-4-1-188,-6 1 128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54700 134500 999,'0'24'0,"1"-1"0,1-3 0,0-1 0,0-1 0,0 1 0,-1 2 0,-1 1 0,0 0 0,0-2 0,0-2 0,0-2 0,0-2 0,0 1 0,0-2 0,0 0 0,0-1 0,0 0 0,0-1 0,0 0 0,0-1 0,0 0 0,0 0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53847 135400 999,'-10'14'0,"1"0"0,1-2 0,0-2 0,1 0 0,1-1 0,0 0 0,1-1 0,-1 0 0,-2 2 0,-1 3 0,-2 1 0,-1 1 0,0 0 0,1 0 0,1 0 0,1 0 0,0-2 0,1-1 0,0-1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54750 135200 999,'10'19'0,"-1"-3"0,0-3 0,-1-3 0,1-2 0,1 0 0,3-1 0,1 1 0,2 0 0,1-1 0,2-1 0,1 0 0,0-2 0,0 1 0,-1-2 0,-1 0 0,-1 0 0,-1 0 0,-1-1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54128 136483 999,'33'-10'0,"-5"3"0,-5 1 0,-5 2 0,-2 1 0,0 0 0,1-1 0,1-1 0,-2 0 0,-2 1 0,-2 0 0,-3 1 0,-4 2 0,-3 2 0,-4 3 0,-3 3 0,-4 1 0,0 1 0,-2 0 0,-1 1 0,-1 0 0,1-1 0,1-2 0,1-1 0,0 0 0,2 1 0,1 1 0,1 2 0,4 2 0,4 1 0,6 3 0,5 1 0,1 1 0,-2-2 0,-1-1 0,-2-1 0,-3-1 0,0 0 0,-1 0 0,-2 0 0,-1 0 0,0 1 0,-1-1 0,-1 0 0,-1-2 0,-3-4 0,-3-3 0,-1-5 0,-2-2 0,0 1 0,2-1 0,0 0 0,0 1 0,-1-1 0,0 0 0,-1 1 0,0-1 0,1 1 0,0-1 0,1 0 0,1 1 0,-1-1 0,0 0 0,1 1 0,-1 0 0,-1 0 0,0 1 0,-1 1 0,0-1 0,0 0 0,-1 0 0,1-2 0,7-2 0,14-5 0,14-6 0,14-5 0,2 0 0,-8 5 0,-10 6 0,-8 4 0,-3 4 0,3-1 0,3 0 0,3 1 0,1 0 0,-3 0 0,-2 1 0,-3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56850 135332 999,'51'-28'-20,"-14"5"101,-16 5-188,-13 5 128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57092 135050 999,'-2'15'0,"0"-2"0,1 0 0,1-2 0,0-1 0,0 2 0,0 0 0,0 0 0,0 2 0,-1-1 0,1 2 0,-1 0 0,-1 0-20,0-3 101,-1-1-188,0-2 128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56500 136040 999,'18'-1'0,"-3"-1"0,-2-1 0,-2-1 0,-1-2 0,-1 0 0,1 0 0,-1-1 0,1-1 0,3 1 0,1-1 0,1 1 0,1 0 0,-2 0 0,-2 1 0,-1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57050 136050 999,'0'96'0,"0"-5"0,0-7 0,0-5 0,0-4 0,0 0 0,0 0 0,0 0 0,0 0 0,0 0 0,0 0 0,0 0 0,0-4 0,0-5 0,0-7 0,0-5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57150 136668 999,'0'-23'0,"1"5"0,1 4 0,0 5 0,1 1 0,2 0 0,1-1 0,3-1 0,0 1 0,1 1 0,-1 1 0,0 2 0,0 0 0,0 1 0,-2 1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56136 136550 999,'0'19'0,"0"-2"0,0-3 0,0-2 0,0-2 0,-1 2 0,0 0 0,-1 0 0,-1 1 0,-1 1 0,1 1 0,-2 0 0,0 0 0,-1 1 0,0-1 0,-1 1 0,-1-1 0,0-1 0,-1 0 0,0 0 0,-1-2 0,2-1 0,0-2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56450 137200 999,'23'19'0,"-5"-3"0,-4-3 0,-4-4 0,-2-1 0,1 0 0,2-1 0,1 1 0,2 0 0,3 0 0,3 0 0,4-1 0,2 1 0,3-1 0,2-1 0,3-1 0,1 0 0,-1-1 0,-1 0 0,0-1 0,-2-1 0,-4 0 0,-2-1 0,-3-1 0,1 0 0,5 1 0,6 1 0,6 0 0,-2 1-20,-6 0 101,-9-1-188,-6 1 128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134972 999,'19'-9'0,"-2"3"0,-1 2 0,-3 2 0,0 2 0,1-1 0,0-1 0,1 0 0,-1 0 0,-1 0 0,-1 1 0,-1 1 0,-1 0 0,-1 1 0,-1 1 0,0 0 0,-1 3 0,-4 4 0,-1 5 0,-4 4 0,0 2 0,1-2 0,0 0 0,0-2 0,2-2 0,0 0 0,0-2 0,1-1 0,0-1 0,0 0 0,-1 0 0,-1 0 0,-1-1 0,-1-4 0,-3-2 0,-2-4 0,0-2 0,-1-1 0,1 0 0,-1-1 0,0 0 0,1-1 0,-1-1 0,1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58085 135150 999,'0'29'0,"0"-5"0,0-4 0,0-5 0,0-2 0,-3-1 0,-2-1 0,-1 0 0,-1-1 0,0-1 0,-1 0 0,1-1 0,0-1 0,-2 0 0,1-1 0,-1 0 0,-1-1-20,2 2 101,-1-1-188,2 2 128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136500 999,'0'19'0,"1"-3"0,1-2 0,1-2 0,0-2 0,0 0 0,0 0 0,0 0 0,0 0 0,0 1 0,0-1 0,0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58150 136550 999,'19'-10'0,"-2"2"0,-3 1 0,-2 1 0,-2 1 0,1 1 0,-1 0 0,0 2 0,0-1 0,1 2 0,-1 0 0,0 0 0,0 2 0,0 1 0,-2 1 0,1 2 0,-2 1 0,-2 2 0,0 2 0,-2 2 0,-1 0 0,-1-1 0,-2-1 0,-1-2 0,0 0 0,0 1 0,1 0 0,1 2 0,-1-1-20,-1-1 101,-1 0-188,-1-1 128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58450 137341 999,'38'0'0,"-6"0"0,-7 0 0,-6 0 0,-4 0 0,-1 0 0,0 0 0,-1 0 0,0 1 0,-2 0 0,-2 2 0,0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60400 135046 999,'28'-9'0,"-4"2"0,-6 2 0,-5 2 0,-2 0 0,1 0 0,2-1 0,1 0 0,0-1 0,1 1 0,0-1 0,-1 0 0,0 1 0,-3 0 0,-1 1 0,-2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60229 135100 999,'-5'15'0,"0"-1"0,0 0 0,0-1 0,0 1 0,-1 0 0,-1 2 0,0 2 0,-1 0 0,-2 1 0,0 0 0,-2 2 0,-1-2 0,0-1 0,-1-3 0,-1-1 0,0-1 0,-1 2 0,0 1 0,-1 2 0,0-2 0,4-2 0,2-2 0,2-3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60750 136450 999,'9'28'0,"-2"-5"0,-3-6 0,-3-4 0,-1-2 0,1 0 0,1 3 0,0 0 0,1 1 0,-2-2 0,0-1 0,0-1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60950 136286 999,'44'-39'0,"-11"16"0,-12 15 0,-10 16 0,-7 7 0,-1-1 0,-1 0 0,-1-1 0,-1 0 0,0-1 0,0-1 0,0 0 0,0 0 0,0 1 0,0 1 0,0 2 0,0 0 0,0-2 0,0 0 0,0-2 0,-1-1-20,-1 0 101,-1 1-188,-1-1 128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61050 137469 999,'19'0'0,"-3"0"0,-2 0 0,-2 0 0,-2 0 0,0-1 0,0 0 0,0-1 0,0-1-20,1-1 101,-1 0-188,0 0 128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62250 134805 999,'28'-8'0,"-3"2"0,-4 1 0,-4 3 0,-2-1 0,0 1 0,1 0 0,-1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62174 134850 999,'-14'6'0,"4"2"0,3 2 0,3 2 0,1 0 0,1-1 0,-1-2 0,1 0 0,-1-1 0,0 0 0,-1 1 0,-1 1 0,0 0 0,-1 1 0,-1-1 0,0 0 0,-1 0 0,0-1 0,-1 0 0,-1-1 0,1-1 0,0-2 0,0 0 0,2-2 0,-1-1 0,1-1 0,-1-2 0,1-1 0,1 1 0,3 5 0,3 3 0,4 4 0,0 1 0,0 1 0,0 0 0,-1 0 0,-1-1 0,-1 1 0,0 0 0,0 0 0,-1-1 0,0 1 0,0 0 0,0 0 0,0-1 0,1 1 0,0 0 0,2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62200 135728 999,'29'-18'0,"-4"3"0,-4 5 0,-4 3 0,-2 2 0,-1 1 0,0 1 0,-1 0 0,-1 0 0,0 1 0,0-1 0,-2 1 0,0-1 0,1 2 0,-1 0 0,0 1 0,-1 0 0,-1 3 0,-3 2 0,-1 2 0,-3 0 0,0 1 0,-2-1 0,0 1 0,-2 0 0,2 2 0,0 0 0,0 2 0,1 1 0,-1 2 0,-1 1 0,0 1 0,0 0 0,0 0 0,1-1 0,1-1 0,0 0 0,0-2 0,0-1 0,0-1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62192 136150 999,'0'37'0,"0"-6"0,0-6 0,0-7 0,0-3 0,-1 1 0,-1-1 0,0 0 0,-1 0 0,-2 0 0,0 0 0,-2 1 0,-1-2 0,-1-1 0,0-1 0,-1-1 0,0-1 0,0-1 0,0 0 0,0-1 0,-1-2-20,1-1 101,0-2-188,0-2 128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31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62850 137200 999,'10'14'0,"-1"0"0,0-2 0,-1-1 0,0-1 0,2 0 0,1 0 0,1 0 0,1 0 0,1-1 0,0-1 0,1 0 0,3 0 0,6-1 0,6 1 0,6 0 0,0-2 0,-6 0 0,-4-1 0,-6-2 0,-3-1 0,-2-1 0,-1 0 0,-3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30" workbookViewId="0">
      <selection activeCell="H4" sqref="H4:H4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24.8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9</v>
      </c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3"/>
    </row>
    <row r="13" ht="14.25" customHeight="1" spans="1:9">
      <c r="A13" s="38"/>
      <c r="B13" s="22"/>
      <c r="C13" s="23" t="s">
        <v>39</v>
      </c>
      <c r="D13" s="33" t="s">
        <v>40</v>
      </c>
      <c r="E13" s="34"/>
      <c r="F13" s="35"/>
      <c r="G13" s="36"/>
      <c r="H13" s="37"/>
      <c r="I13" s="73"/>
    </row>
    <row r="14" ht="14.25" customHeight="1" spans="1:9">
      <c r="A14" s="38"/>
      <c r="B14" s="22"/>
      <c r="C14" s="23" t="s">
        <v>41</v>
      </c>
      <c r="D14" s="33" t="s">
        <v>42</v>
      </c>
      <c r="E14" s="34"/>
      <c r="F14" s="35"/>
      <c r="G14" s="36"/>
      <c r="H14" s="37"/>
      <c r="I14" s="74"/>
    </row>
    <row r="15" ht="14.25" customHeight="1" spans="1:9">
      <c r="A15" s="38"/>
      <c r="B15" s="22"/>
      <c r="C15" s="23" t="s">
        <v>43</v>
      </c>
      <c r="D15" s="33" t="s">
        <v>44</v>
      </c>
      <c r="E15" s="34"/>
      <c r="F15" s="35"/>
      <c r="G15" s="36"/>
      <c r="H15" s="37"/>
      <c r="I15" s="74"/>
    </row>
    <row r="16" ht="15.6" spans="1:9">
      <c r="A16" s="38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73"/>
    </row>
    <row r="17" ht="15.6" spans="1:9">
      <c r="A17" s="38"/>
      <c r="B17" s="39"/>
      <c r="C17" s="23" t="s">
        <v>48</v>
      </c>
      <c r="D17" s="33" t="s">
        <v>49</v>
      </c>
      <c r="E17" s="34"/>
      <c r="F17" s="35"/>
      <c r="G17" s="36"/>
      <c r="H17" s="37"/>
      <c r="I17" s="75"/>
    </row>
    <row r="18" ht="15.6" spans="1:9">
      <c r="A18" s="38"/>
      <c r="B18" s="39"/>
      <c r="C18" s="40" t="s">
        <v>50</v>
      </c>
      <c r="D18" s="41" t="s">
        <v>51</v>
      </c>
      <c r="E18" s="23"/>
      <c r="F18" s="42"/>
      <c r="G18" s="43"/>
      <c r="H18" s="44"/>
      <c r="I18" s="23"/>
    </row>
    <row r="19" ht="15.6" spans="1:9">
      <c r="A19" s="38"/>
      <c r="B19" s="39"/>
      <c r="C19" s="15"/>
      <c r="D19" s="41" t="s">
        <v>52</v>
      </c>
      <c r="E19" s="45">
        <v>6</v>
      </c>
      <c r="F19" s="26">
        <v>6</v>
      </c>
      <c r="G19" s="27">
        <v>6</v>
      </c>
      <c r="H19" s="28">
        <v>6</v>
      </c>
      <c r="I19" s="23"/>
    </row>
    <row r="20" ht="15.6" spans="1:9">
      <c r="A20" s="38"/>
      <c r="B20" s="39"/>
      <c r="C20" s="23" t="s">
        <v>53</v>
      </c>
      <c r="D20" s="33" t="s">
        <v>54</v>
      </c>
      <c r="E20" s="34"/>
      <c r="F20" s="35"/>
      <c r="G20" s="36"/>
      <c r="H20" s="37"/>
      <c r="I20" s="72"/>
    </row>
    <row r="21" ht="19.95" customHeight="1" spans="1:9">
      <c r="A21" s="38"/>
      <c r="B21" s="22" t="s">
        <v>55</v>
      </c>
      <c r="C21" s="23" t="s">
        <v>56</v>
      </c>
      <c r="D21" s="46" t="s">
        <v>57</v>
      </c>
      <c r="E21" s="34"/>
      <c r="F21" s="35"/>
      <c r="G21" s="36"/>
      <c r="H21" s="37"/>
      <c r="I21" s="76"/>
    </row>
    <row r="22" ht="19.95" customHeight="1" spans="1:9">
      <c r="A22" s="38"/>
      <c r="B22" s="22"/>
      <c r="C22" s="23" t="s">
        <v>58</v>
      </c>
      <c r="D22" s="47" t="s">
        <v>59</v>
      </c>
      <c r="E22" s="34"/>
      <c r="F22" s="35"/>
      <c r="G22" s="36"/>
      <c r="H22" s="37"/>
      <c r="I22" s="76"/>
    </row>
    <row r="23" ht="19.95" customHeight="1" spans="1:9">
      <c r="A23" s="38"/>
      <c r="B23" s="22"/>
      <c r="C23" s="48"/>
      <c r="D23" s="49" t="s">
        <v>60</v>
      </c>
      <c r="E23" s="34">
        <v>2</v>
      </c>
      <c r="F23" s="35">
        <v>0</v>
      </c>
      <c r="G23" s="36">
        <v>0</v>
      </c>
      <c r="H23" s="37">
        <v>0</v>
      </c>
      <c r="I23" s="76"/>
    </row>
    <row r="24" ht="19.95" customHeight="1" spans="1:9">
      <c r="A24" s="38"/>
      <c r="B24" s="22"/>
      <c r="C24" s="48"/>
      <c r="D24" s="49" t="s">
        <v>61</v>
      </c>
      <c r="E24" s="34">
        <v>2</v>
      </c>
      <c r="F24" s="35">
        <v>0</v>
      </c>
      <c r="G24" s="36">
        <v>0</v>
      </c>
      <c r="H24" s="37">
        <v>0</v>
      </c>
      <c r="I24" s="76"/>
    </row>
    <row r="25" ht="19.95" customHeight="1" spans="1:9">
      <c r="A25" s="38"/>
      <c r="B25" s="22"/>
      <c r="C25" s="48"/>
      <c r="D25" s="49" t="s">
        <v>62</v>
      </c>
      <c r="E25" s="34">
        <v>2</v>
      </c>
      <c r="F25" s="35">
        <v>0</v>
      </c>
      <c r="G25" s="36">
        <v>0</v>
      </c>
      <c r="H25" s="37">
        <v>0</v>
      </c>
      <c r="I25" s="76"/>
    </row>
    <row r="26" ht="19.95" customHeight="1" spans="1:9">
      <c r="A26" s="38"/>
      <c r="B26" s="22"/>
      <c r="C26" s="48"/>
      <c r="D26" s="31" t="s">
        <v>63</v>
      </c>
      <c r="E26" s="34">
        <v>2</v>
      </c>
      <c r="F26" s="35">
        <v>2</v>
      </c>
      <c r="G26" s="36">
        <v>2</v>
      </c>
      <c r="H26" s="37">
        <v>2</v>
      </c>
      <c r="I26" s="76"/>
    </row>
    <row r="27" ht="19.95" customHeight="1" spans="1:9">
      <c r="A27" s="38"/>
      <c r="B27" s="22"/>
      <c r="C27" s="48"/>
      <c r="D27" s="49" t="s">
        <v>64</v>
      </c>
      <c r="E27" s="34">
        <v>2</v>
      </c>
      <c r="F27" s="35">
        <v>2</v>
      </c>
      <c r="G27" s="36">
        <v>2</v>
      </c>
      <c r="H27" s="37">
        <v>2</v>
      </c>
      <c r="I27" s="76"/>
    </row>
    <row r="28" ht="19.95" customHeight="1" spans="1:9">
      <c r="A28" s="38"/>
      <c r="B28" s="22"/>
      <c r="C28" s="48"/>
      <c r="D28" s="49" t="s">
        <v>65</v>
      </c>
      <c r="E28" s="34">
        <v>2</v>
      </c>
      <c r="F28" s="35">
        <v>0</v>
      </c>
      <c r="G28" s="36">
        <v>0</v>
      </c>
      <c r="H28" s="37">
        <v>0</v>
      </c>
      <c r="I28" s="76"/>
    </row>
    <row r="29" ht="19.95" customHeight="1" spans="1:9">
      <c r="A29" s="38"/>
      <c r="B29" s="22"/>
      <c r="C29" s="48"/>
      <c r="D29" s="49" t="s">
        <v>66</v>
      </c>
      <c r="E29" s="34">
        <v>2</v>
      </c>
      <c r="F29" s="35">
        <v>0</v>
      </c>
      <c r="G29" s="36">
        <v>0</v>
      </c>
      <c r="H29" s="37">
        <v>0</v>
      </c>
      <c r="I29" s="76"/>
    </row>
    <row r="30" ht="19.95" customHeight="1" spans="1:9">
      <c r="A30" s="38"/>
      <c r="B30" s="22"/>
      <c r="C30" s="48"/>
      <c r="D30" s="49" t="s">
        <v>67</v>
      </c>
      <c r="E30" s="34">
        <v>2</v>
      </c>
      <c r="F30" s="35">
        <v>0</v>
      </c>
      <c r="G30" s="36">
        <v>0</v>
      </c>
      <c r="H30" s="37">
        <v>0</v>
      </c>
      <c r="I30" s="76"/>
    </row>
    <row r="31" ht="19.95" customHeight="1" spans="1:9">
      <c r="A31" s="38"/>
      <c r="B31" s="39"/>
      <c r="C31" s="50"/>
      <c r="D31" s="51" t="s">
        <v>68</v>
      </c>
      <c r="E31" s="34">
        <v>2</v>
      </c>
      <c r="F31" s="35">
        <v>0</v>
      </c>
      <c r="G31" s="36">
        <v>0</v>
      </c>
      <c r="H31" s="37">
        <v>0</v>
      </c>
      <c r="I31" s="77"/>
    </row>
    <row r="32" ht="14.25" customHeight="1" spans="1:9">
      <c r="A32" s="32" t="s">
        <v>69</v>
      </c>
      <c r="B32" s="22" t="s">
        <v>70</v>
      </c>
      <c r="C32" s="23" t="s">
        <v>71</v>
      </c>
      <c r="D32" s="30" t="s">
        <v>72</v>
      </c>
      <c r="E32" s="34"/>
      <c r="F32" s="35"/>
      <c r="G32" s="36"/>
      <c r="H32" s="37"/>
      <c r="I32" s="72"/>
    </row>
    <row r="33" ht="14.25" customHeight="1" spans="1:9">
      <c r="A33" s="38"/>
      <c r="B33" s="22"/>
      <c r="C33" s="23" t="s">
        <v>73</v>
      </c>
      <c r="D33" s="30" t="s">
        <v>74</v>
      </c>
      <c r="E33" s="34"/>
      <c r="F33" s="35"/>
      <c r="G33" s="36"/>
      <c r="H33" s="37"/>
      <c r="I33" s="72"/>
    </row>
    <row r="34" ht="14.25" customHeight="1" spans="1:9">
      <c r="A34" s="38"/>
      <c r="B34" s="22"/>
      <c r="C34" s="23" t="s">
        <v>75</v>
      </c>
      <c r="D34" s="30" t="s">
        <v>76</v>
      </c>
      <c r="E34" s="34"/>
      <c r="F34" s="35"/>
      <c r="G34" s="36"/>
      <c r="H34" s="37"/>
      <c r="I34" s="78"/>
    </row>
    <row r="35" ht="14.25" customHeight="1" spans="1:9">
      <c r="A35" s="38"/>
      <c r="B35" s="22"/>
      <c r="C35" s="23" t="s">
        <v>77</v>
      </c>
      <c r="D35" s="52" t="s">
        <v>78</v>
      </c>
      <c r="E35" s="34"/>
      <c r="F35" s="35"/>
      <c r="G35" s="36"/>
      <c r="H35" s="37"/>
      <c r="I35" s="72"/>
    </row>
    <row r="36" ht="14.25" customHeight="1" spans="1:9">
      <c r="A36" s="38"/>
      <c r="B36" s="22"/>
      <c r="C36" s="23" t="s">
        <v>79</v>
      </c>
      <c r="D36" s="52" t="s">
        <v>80</v>
      </c>
      <c r="E36" s="53"/>
      <c r="F36" s="35"/>
      <c r="G36" s="36"/>
      <c r="H36" s="37"/>
      <c r="I36" s="72"/>
    </row>
    <row r="37" ht="21" customHeight="1" spans="1:9">
      <c r="A37" s="38"/>
      <c r="B37" s="22" t="s">
        <v>81</v>
      </c>
      <c r="C37" s="23" t="s">
        <v>82</v>
      </c>
      <c r="D37" s="51" t="s">
        <v>83</v>
      </c>
      <c r="E37" s="53"/>
      <c r="F37" s="35"/>
      <c r="G37" s="36"/>
      <c r="H37" s="37"/>
      <c r="I37" s="79"/>
    </row>
    <row r="38" ht="14.25" customHeight="1" spans="1:9">
      <c r="A38" s="38"/>
      <c r="B38" s="22" t="s">
        <v>84</v>
      </c>
      <c r="C38" s="23" t="s">
        <v>85</v>
      </c>
      <c r="D38" s="51" t="s">
        <v>86</v>
      </c>
      <c r="E38" s="53"/>
      <c r="F38" s="35"/>
      <c r="G38" s="36"/>
      <c r="H38" s="37"/>
      <c r="I38" s="76"/>
    </row>
    <row r="39" ht="14.25" customHeight="1" spans="1:9">
      <c r="A39" s="38"/>
      <c r="B39" s="39"/>
      <c r="C39" s="23" t="s">
        <v>87</v>
      </c>
      <c r="D39" s="51" t="s">
        <v>88</v>
      </c>
      <c r="E39" s="53"/>
      <c r="F39" s="35"/>
      <c r="G39" s="36"/>
      <c r="H39" s="37"/>
      <c r="I39" s="73"/>
    </row>
    <row r="40" ht="14.25" customHeight="1" spans="1:9">
      <c r="A40" s="38"/>
      <c r="B40" s="22" t="s">
        <v>89</v>
      </c>
      <c r="C40" s="23" t="s">
        <v>90</v>
      </c>
      <c r="D40" s="51" t="s">
        <v>91</v>
      </c>
      <c r="E40" s="53"/>
      <c r="F40" s="35"/>
      <c r="G40" s="36"/>
      <c r="H40" s="37"/>
      <c r="I40" s="73"/>
    </row>
    <row r="41" ht="14.25" customHeight="1" spans="1:9">
      <c r="A41" s="38"/>
      <c r="B41" s="39"/>
      <c r="C41" s="23" t="s">
        <v>92</v>
      </c>
      <c r="D41" s="51" t="s">
        <v>93</v>
      </c>
      <c r="E41" s="53"/>
      <c r="F41" s="35"/>
      <c r="G41" s="36"/>
      <c r="H41" s="37"/>
      <c r="I41" s="73"/>
    </row>
    <row r="42" ht="15.6" spans="1:9">
      <c r="A42" s="32" t="s">
        <v>94</v>
      </c>
      <c r="B42" s="22" t="s">
        <v>95</v>
      </c>
      <c r="C42" s="23" t="s">
        <v>96</v>
      </c>
      <c r="D42" s="33" t="s">
        <v>97</v>
      </c>
      <c r="E42" s="53">
        <v>8</v>
      </c>
      <c r="F42" s="35">
        <v>8</v>
      </c>
      <c r="G42" s="36">
        <v>8</v>
      </c>
      <c r="H42" s="37">
        <v>8</v>
      </c>
      <c r="I42" s="72"/>
    </row>
    <row r="43" ht="14.25" customHeight="1" spans="1:9">
      <c r="A43" s="38"/>
      <c r="B43" s="22" t="s">
        <v>98</v>
      </c>
      <c r="C43" s="23" t="s">
        <v>99</v>
      </c>
      <c r="D43" s="51" t="s">
        <v>100</v>
      </c>
      <c r="E43" s="53"/>
      <c r="F43" s="35"/>
      <c r="G43" s="36"/>
      <c r="H43" s="37"/>
      <c r="I43" s="73"/>
    </row>
    <row r="44" ht="14.25" customHeight="1" spans="1:9">
      <c r="A44" s="38"/>
      <c r="B44" s="39"/>
      <c r="C44" s="23" t="s">
        <v>101</v>
      </c>
      <c r="D44" s="51" t="s">
        <v>102</v>
      </c>
      <c r="E44" s="53"/>
      <c r="F44" s="35"/>
      <c r="G44" s="36"/>
      <c r="H44" s="37"/>
      <c r="I44" s="73"/>
    </row>
    <row r="45" ht="16.2" customHeight="1" spans="1:9">
      <c r="A45" s="54" t="s">
        <v>103</v>
      </c>
      <c r="B45" s="55"/>
      <c r="C45" s="50"/>
      <c r="D45" s="50"/>
      <c r="E45" s="53"/>
      <c r="F45" s="35"/>
      <c r="G45" s="36"/>
      <c r="H45" s="37"/>
      <c r="I45" s="73"/>
    </row>
    <row r="46" ht="16.2" customHeight="1" spans="1:9">
      <c r="A46" s="56"/>
      <c r="B46" s="57"/>
      <c r="C46" s="58"/>
      <c r="D46" s="58"/>
      <c r="E46" s="59"/>
      <c r="F46" s="60"/>
      <c r="G46" s="61"/>
      <c r="H46" s="62"/>
      <c r="I46" s="80"/>
    </row>
    <row r="47" customHeight="1" spans="1:9">
      <c r="A47" s="9" t="s">
        <v>104</v>
      </c>
      <c r="B47" s="10"/>
      <c r="C47" s="10"/>
      <c r="D47" s="11"/>
      <c r="E47" s="63">
        <v>63</v>
      </c>
      <c r="F47" s="63">
        <v>63</v>
      </c>
      <c r="G47" s="64">
        <v>63</v>
      </c>
      <c r="H47" s="65">
        <v>63</v>
      </c>
      <c r="I47" s="81"/>
    </row>
    <row r="48" ht="26.55" customHeight="1" spans="1:9">
      <c r="A48" s="9" t="s">
        <v>105</v>
      </c>
      <c r="B48" s="10"/>
      <c r="C48" s="10"/>
      <c r="D48" s="11"/>
      <c r="E48" s="66"/>
      <c r="F48" s="66"/>
      <c r="G48" s="66"/>
      <c r="H48" s="66"/>
      <c r="I48" s="82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